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<sst xmlns="http://schemas.openxmlformats.org/spreadsheetml/2006/main" count="25" uniqueCount="25">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</sst>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Bookman Old Style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45775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21.03</v>
      </c>
      <c r="G4" s="14">
        <v>53.68</v>
      </c>
      <c r="H4" s="14">
        <v>2.6289899999999999</v>
      </c>
      <c r="I4" s="14">
        <v>12.23</v>
      </c>
      <c r="J4" s="14">
        <v>15.24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14.22</v>
      </c>
      <c r="G5" s="14">
        <v>46</v>
      </c>
      <c r="H5" s="14">
        <v>0.5</v>
      </c>
      <c r="I5" s="14">
        <v>0.1</v>
      </c>
      <c r="J5" s="14">
        <v>12.2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11.4</v>
      </c>
      <c r="G6" s="7">
        <v>75.760000000000005</v>
      </c>
      <c r="H6" s="14">
        <v>0.97599999999999998</v>
      </c>
      <c r="I6" s="7">
        <v>6.15</v>
      </c>
      <c r="J6" s="14">
        <v>8.3000000000000007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5.08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23.91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7"/>
      <c r="B9" s="18"/>
      <c r="C9" s="7"/>
      <c r="D9" s="7"/>
      <c r="E9" s="7" t="s">
        <v>22</v>
      </c>
      <c r="F9" s="7">
        <f>SUM(F4:F8)</f>
        <v>75.64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2025-04-28T06:00:51Z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